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<sst xmlns="http://schemas.openxmlformats.org/spreadsheetml/2006/main" count="230" uniqueCount="49">
  <si>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</si>
  <si>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</si>
  <si>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</si>
  <si>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</si>
  <si>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</si>
  <si>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</si>
  <si>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</si>
  <si>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</si>
  <si>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</si>
  <si>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</si>
  <si>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</si>
  <si>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</si>
  <si>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</si>
  <si>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</si>
  <si>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</si>
  <si>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</si>
  <si>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</si>
  <si>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</si>
  <si>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</si>
  <si>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</si>
  <si>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</si>
  <si>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</si>
  <si>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</si>
  <si>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</si>
  <si>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</si>
  <si>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</si>
  <si>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</si>
  <si>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</si>
  <si>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</si>
  <si>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</si>
  <si>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Category A -- 1st quarter</t>
  </si>
  <si>
    <t>Category A -- 2nd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</si>
  <si>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</si>
  <si>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</si>
  <si>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</si>
  <si>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</si>
  <si>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</si>
  <si>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</si>
  <si>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FY24 Carryover amount includes Reimbursable activity in the amount of $149,696 carried over per Period of Performance cited on FS Form 7600 to be allotted in Qtr 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</si>
  <si>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</si>
  <si>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</si>
  <si>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</si>
  <si>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</si>
  <si>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</si>
  <si>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</si>
  <si>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04:11 AM</t>
  </si>
  <si>
    <t xml:space="preserve">TAF(s) Included: </t>
  </si>
  <si>
    <t xml:space="preserve">70-0400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</si>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</sst>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18990085</v>
      </c>
      <c r="K17" s="6" t="s">
        <v>28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SUM(J17:J17)</f>
        <v>18990085</v>
      </c>
      <c r="K18" s="13" t="s">
        <v>48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30</v>
      </c>
      <c r="J19" s="8">
        <v>6136779</v>
      </c>
      <c r="K19" s="6" t="s">
        <v>48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31</v>
      </c>
      <c r="J20" s="8">
        <v>4180907</v>
      </c>
      <c r="K20" s="6" t="s">
        <v>48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8672399</v>
      </c>
      <c r="K21" s="6" t="s">
        <v>48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IF(SUM(J17:J17)=SUM(J19:J21),SUM(J19:J21), "ERROR: Line 1920 &lt;&gt; Line 6190")</f>
        <v>18990085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2023-09-29T04:12:13Z</dcterms:created>
  <dcterms:modified xsi:type="dcterms:W3CDTF">2023-09-29T08:12:13Z</dcterms:modified>
</cp:coreProperties>
</file>