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<sst xmlns="http://schemas.openxmlformats.org/spreadsheetml/2006/main" count="236" uniqueCount="49">
  <si>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</si>
  <si>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</si>
  <si>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</si>
  <si>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</si>
  <si>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</si>
  <si>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</si>
  <si>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</si>
  <si>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</si>
  <si>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</si>
  <si>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</si>
  <si>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</si>
  <si>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</si>
  <si>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</si>
  <si>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</si>
  <si>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</si>
  <si>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</si>
  <si>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</si>
  <si>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2024/2026</t>
  </si>
  <si>
    <t>0615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</si>
  <si>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</si>
  <si>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</si>
  <si>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</si>
  <si>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</si>
  <si>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</si>
  <si>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</si>
  <si>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</si>
  <si>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</si>
  <si>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</si>
  <si>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</si>
  <si>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</si>
  <si>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R&amp;D Program</t>
  </si>
  <si>
    <t>General Reimbursable Activity</t>
  </si>
  <si>
    <t>Total budgetary resources available</t>
  </si>
  <si>
    <t>A1</t>
  </si>
  <si>
    <t>OMB Footnotes</t>
  </si>
  <si>
    <t>Footnotes for Apportioned Amounts</t>
  </si>
  <si>
    <t xml:space="preserve">A1 </t>
  </si>
  <si>
    <t>Amount includes $747,600 above the amount apportioned via Public Law 118-15, as amended by Public Law 118-22, as automatically apportioned via OMB Bulletin 23-02 in order to support a rate of operation, which is critical to the Coast Guard's R&amp;D program to maintain solvency, per Section 101(6) of the Continuing Appropriations Act, 2024, and Other Extensions Act.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</si>
  <si>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</si>
  <si>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</si>
  <si>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</si>
  <si>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</si>
  <si>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</si>
  <si>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</si>
  <si>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</si>
  <si>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08:23 AM</t>
  </si>
  <si>
    <t xml:space="preserve">TAF(s) Included: </t>
  </si>
  <si>
    <t xml:space="preserve">70-0615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</si>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</sst>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7476000</v>
      </c>
      <c r="K17" s="6" t="s">
        <v>48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>
        <v>-6728400</v>
      </c>
      <c r="K18" s="6" t="s">
        <v>48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3210000</v>
      </c>
      <c r="K19" s="6" t="s">
        <v>48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SUM(J17:J19)</f>
        <v>3957600</v>
      </c>
      <c r="K20" s="13" t="s">
        <v>48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30</v>
      </c>
      <c r="J21" s="8">
        <v>747600</v>
      </c>
      <c r="K21" s="6" t="s">
        <v>48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31</v>
      </c>
      <c r="J22" s="8">
        <v>3210000</v>
      </c>
      <c r="K22" s="6" t="s">
        <v>48</v>
      </c>
    </row>
    <row r="23" spans="1:11" x14ac:dyDescent="0.2">
      <c r="A23" s="10">
        <v>70</v>
      </c>
      <c r="B23" s="10">
        <v>2024</v>
      </c>
      <c r="C23" s="10">
        <v>2026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IF(SUM(J17:J19)=SUM(J21:J22),SUM(J21:J22), "ERROR: Line 1920 &lt;&gt; Line 6190")</f>
        <v>3957600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2023-12-21T08:24:06Z</dcterms:created>
  <dcterms:modified xsi:type="dcterms:W3CDTF">2023-12-21T13:24:06Z</dcterms:modified>
</cp:coreProperties>
</file>