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<sst xmlns="http://schemas.openxmlformats.org/spreadsheetml/2006/main" count="246" uniqueCount="49">
  <si>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</si>
  <si>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</si>
  <si>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</si>
  <si>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</si>
  <si>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</si>
  <si>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</si>
  <si>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</si>
  <si>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</si>
  <si>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</si>
  <si>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</si>
  <si>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</si>
  <si>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</si>
  <si>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</si>
  <si>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</si>
  <si>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</si>
  <si>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</si>
  <si>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</si>
  <si>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2022/2024</t>
  </si>
  <si>
    <t>0862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</si>
  <si>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</si>
  <si>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</si>
  <si>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</si>
  <si>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</si>
  <si>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</si>
  <si>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</si>
  <si>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</si>
  <si>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</si>
  <si>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</si>
  <si>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</si>
  <si>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</si>
  <si>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</si>
  <si>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</si>
  <si>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Large Scale Detection Systems</t>
  </si>
  <si>
    <t>Portable Detection Systems</t>
  </si>
  <si>
    <t>Integrated Operations Assets and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</si>
  <si>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</si>
  <si>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</si>
  <si>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</si>
  <si>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</si>
  <si>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</si>
  <si>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</si>
  <si>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</si>
  <si>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</si>
  <si>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</si>
  <si>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</si>
  <si>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2024-03-26 08:58 AM</t>
  </si>
  <si>
    <t xml:space="preserve">TAF(s) Included: </t>
  </si>
  <si>
    <t xml:space="preserve">70-0862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</si>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</sst>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5257492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2282658</v>
      </c>
      <c r="K18" s="6" t="s">
        <v>48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29</v>
      </c>
      <c r="J19" s="8">
        <v>19621</v>
      </c>
      <c r="K19" s="6" t="s">
        <v>48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2681746</v>
      </c>
      <c r="K20" s="6" t="s">
        <v>48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SUM(J17:J20)</f>
        <v>10241517</v>
      </c>
      <c r="K21" s="13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6015</v>
      </c>
      <c r="H22" s="5" t="s">
        <v>48</v>
      </c>
      <c r="I22" s="5" t="s">
        <v>32</v>
      </c>
      <c r="J22" s="8">
        <v>9621490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6016</v>
      </c>
      <c r="H23" s="5" t="s">
        <v>48</v>
      </c>
      <c r="I23" s="5" t="s">
        <v>33</v>
      </c>
      <c r="J23" s="8">
        <v>600406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6017</v>
      </c>
      <c r="H24" s="5" t="s">
        <v>48</v>
      </c>
      <c r="I24" s="5" t="s">
        <v>34</v>
      </c>
      <c r="J24" s="8">
        <v>19621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IF(SUM(J17:J20)=SUM(J22:J24),SUM(J22:J24), "ERROR: Line 1920 &lt;&gt; Line 6190")</f>
        <v>10241517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2024-03-26T08:58:27Z</dcterms:created>
  <dcterms:modified xsi:type="dcterms:W3CDTF">2024-03-26T12:58:20Z</dcterms:modified>
</cp:coreProperties>
</file>