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<sst xmlns="http://schemas.openxmlformats.org/spreadsheetml/2006/main" count="234" uniqueCount="47">
  <si>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</si>
  <si>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</si>
  <si>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</si>
  <si>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</si>
  <si>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</si>
  <si>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</si>
  <si>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</si>
  <si>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</si>
  <si>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</si>
  <si>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</si>
  <si>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</si>
  <si>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</si>
  <si>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</si>
  <si>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</si>
  <si>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</si>
  <si>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Research and Development, CISA (024-65-0805)</t>
  </si>
  <si>
    <t>Treas Account: Research and Development, National Protection and Programs Direc</t>
  </si>
  <si>
    <t>TAFS: 70-0805 2023/2024</t>
  </si>
  <si>
    <t>0805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</si>
  <si>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</si>
  <si>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</si>
  <si>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</si>
  <si>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</si>
  <si>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</si>
  <si>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</si>
  <si>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</si>
  <si>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</si>
  <si>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</si>
  <si>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</si>
  <si>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</si>
  <si>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</si>
  <si>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</si>
  <si>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</si>
  <si>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</si>
  <si>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</si>
  <si>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</si>
  <si>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</si>
  <si>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</si>
  <si>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</si>
  <si>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</si>
  <si>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</si>
  <si>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</si>
  <si>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</si>
  <si>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2023-11-14 10:44 AM</t>
  </si>
  <si>
    <t xml:space="preserve">TAF(s) Included: </t>
  </si>
  <si>
    <t xml:space="preserve">70-0805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</si>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</sst>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5305769</v>
      </c>
      <c r="K17" s="6" t="s">
        <v>46</v>
      </c>
    </row>
    <row r="18" spans="1:11" x14ac:dyDescent="0.2">
      <c r="A18" s="10">
        <v>70</v>
      </c>
      <c r="B18" s="10">
        <v>2023</v>
      </c>
      <c r="C18" s="10">
        <v>2024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SUM(J17:J17)</f>
        <v>5305769</v>
      </c>
      <c r="K18" s="13" t="s">
        <v>46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/>
      <c r="K19" s="6" t="s">
        <v>46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/>
      <c r="K20" s="6" t="s">
        <v>46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5305769</v>
      </c>
      <c r="K21" s="6" t="s">
        <v>46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/>
      <c r="K22" s="6" t="s">
        <v>46</v>
      </c>
    </row>
    <row r="23" spans="1:11" x14ac:dyDescent="0.2">
      <c r="A23" s="10">
        <v>70</v>
      </c>
      <c r="B23" s="10">
        <v>2023</v>
      </c>
      <c r="C23" s="10">
        <v>2024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IF(SUM(J17:J17)=SUM(J19:J22),SUM(J19:J22), "ERROR: Line 1920 &lt;&gt; Line 6190")</f>
        <v>5305769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2023-11-14T10:44:39Z</dcterms:created>
  <dcterms:modified xsi:type="dcterms:W3CDTF">2023-11-14T15:44:39Z</dcterms:modified>
</cp:coreProperties>
</file>