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<sst xmlns="http://schemas.openxmlformats.org/spreadsheetml/2006/main" count="228" uniqueCount="45">
  <si>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</si>
  <si>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</si>
  <si>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</si>
  <si>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</si>
  <si>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</si>
  <si>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</si>
  <si>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</si>
  <si>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</si>
  <si>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</si>
  <si>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</si>
  <si>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</si>
  <si>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</si>
  <si>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</si>
  <si>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</si>
  <si>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</si>
  <si>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</si>
  <si>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Treas Account: Local Assistance and Tribal Consistency Fund</t>
  </si>
  <si>
    <t>TAFS: 20-1897 2021/2023</t>
  </si>
  <si>
    <t>1897</t>
  </si>
  <si>
    <t>IterNo</t>
  </si>
  <si>
    <t>Last Approved Apportionment: 2023-07-25</t>
  </si>
  <si>
    <t>RptCat</t>
  </si>
  <si>
    <t>NO</t>
  </si>
  <si>
    <t>Reporting Categories</t>
  </si>
  <si>
    <t>AdjAut</t>
  </si>
  <si>
    <t>Adjustment Authority provided</t>
  </si>
  <si>
    <t>Unob Bal: Recov of prior year unpaid obligations</t>
  </si>
  <si>
    <t>Unob Bal: Antic recov of prior year unpd/pd obl</t>
  </si>
  <si>
    <t>Total budgetary resources avail (disc. and mand.)</t>
  </si>
  <si>
    <t>Payments to Counties</t>
  </si>
  <si>
    <t>Payments to Tribal Governments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</si>
  <si>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</si>
  <si>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</si>
  <si>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</si>
  <si>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</si>
  <si>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</si>
  <si>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</si>
  <si>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</si>
  <si>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</si>
  <si>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</si>
  <si>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</si>
  <si>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2023-09-12 12:50 PM</t>
  </si>
  <si>
    <t xml:space="preserve">TAF(s) Included: </t>
  </si>
  <si>
    <t>20-1897 2021\2023 (Local Assistance and Tribal Consistency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</si>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</sst>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1021</v>
      </c>
      <c r="H17" s="5" t="s">
        <v>44</v>
      </c>
      <c r="I17" s="5" t="s">
        <v>26</v>
      </c>
      <c r="J17" s="8">
        <v>1222372</v>
      </c>
      <c r="K17" s="6" t="s">
        <v>44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27</v>
      </c>
      <c r="J18" s="8">
        <v>577628</v>
      </c>
      <c r="K18" s="6" t="s">
        <v>44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1800000</v>
      </c>
      <c r="K19" s="13" t="s">
        <v>44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300000</v>
      </c>
      <c r="K20" s="6" t="s">
        <v>44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1500000</v>
      </c>
      <c r="K21" s="6" t="s">
        <v>44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1800000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2023-09-12T12:50:35Z</dcterms:created>
  <dcterms:modified xsi:type="dcterms:W3CDTF">2023-09-12T16:50:36Z</dcterms:modified>
</cp:coreProperties>
</file>