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<sst xmlns="http://schemas.openxmlformats.org/spreadsheetml/2006/main" count="242" uniqueCount="47">
  <si>
    <t>FY 2023 Apportionment</t>
  </si>
  <si>
    <t>Funds provided by Public Law 81-656, 95-81, 97-258, 115-334 and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</si>
  <si>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</si>
  <si>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</si>
  <si>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</si>
  <si>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</si>
  <si>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</si>
  <si>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</si>
  <si>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</si>
  <si>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</si>
  <si>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</si>
  <si>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</si>
  <si>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</si>
  <si>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</si>
  <si>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Bureau of Engraving and Printing</t>
  </si>
  <si>
    <t>Account: Bureau of Engraving and Printing Fund (015-20-4502)</t>
  </si>
  <si>
    <t>TAFS: 20-4502 /X</t>
  </si>
  <si>
    <t>X</t>
  </si>
  <si>
    <t>4502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</si>
  <si>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</si>
  <si>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</si>
  <si>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</si>
  <si>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</si>
  <si>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</si>
  <si>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</si>
  <si>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</si>
  <si>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</si>
  <si>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October 1</t>
  </si>
  <si>
    <t>BA: Disc: Spending auth:Antic colls, reimbs, other</t>
  </si>
  <si>
    <t>BA: Disc: Spending auth:Antic colls, reimbs, other-Intragovernmental</t>
  </si>
  <si>
    <t>Total budgetary resources avail (disc. and mand.)</t>
  </si>
  <si>
    <t>Bureau of Engraving and Printing Activities</t>
  </si>
  <si>
    <t>New DC Area Production Facility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</si>
  <si>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</si>
  <si>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</si>
  <si>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</si>
  <si>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</si>
  <si>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</si>
  <si>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</si>
  <si>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</si>
  <si>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</si>
  <si>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</si>
  <si>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</si>
  <si>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2022-09-26 01:22 PM</t>
  </si>
  <si>
    <t xml:space="preserve">TAF(s) Included: </t>
  </si>
  <si>
    <t>20-4502 \X (Bureau of Engraving and Printing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</si>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</sst>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20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20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20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20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647039418</v>
      </c>
      <c r="K16" s="6" t="s">
        <v>46</v>
      </c>
    </row>
    <row r="17" spans="1:11" x14ac:dyDescent="0.2">
      <c r="A17" s="1">
        <v>20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1740</v>
      </c>
      <c r="H17" s="5">
        <v>1</v>
      </c>
      <c r="I17" s="5" t="s">
        <v>28</v>
      </c>
      <c r="J17" s="8">
        <v>1075763000</v>
      </c>
      <c r="K17" s="6" t="s">
        <v>46</v>
      </c>
    </row>
    <row r="18" spans="1:11" x14ac:dyDescent="0.2">
      <c r="A18" s="1">
        <v>20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>
        <v>2</v>
      </c>
      <c r="I18" s="5" t="s">
        <v>29</v>
      </c>
      <c r="J18" s="8">
        <v>3000000</v>
      </c>
      <c r="K18" s="6" t="s">
        <v>46</v>
      </c>
    </row>
    <row r="19" spans="1:11" x14ac:dyDescent="0.2">
      <c r="A19" s="10">
        <v>20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1725802418</v>
      </c>
      <c r="K19" s="13" t="s">
        <v>46</v>
      </c>
    </row>
    <row r="20" spans="1:11" x14ac:dyDescent="0.2">
      <c r="A20" s="1">
        <v>20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31</v>
      </c>
      <c r="J20" s="8">
        <v>1699845100</v>
      </c>
      <c r="K20" s="6" t="s">
        <v>46</v>
      </c>
    </row>
    <row r="21" spans="1:11" x14ac:dyDescent="0.2">
      <c r="A21" s="1">
        <v>20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32</v>
      </c>
      <c r="J21" s="8">
        <v>25957318</v>
      </c>
      <c r="K21" s="6" t="s">
        <v>46</v>
      </c>
    </row>
    <row r="22" spans="1:11" x14ac:dyDescent="0.2">
      <c r="A22" s="10">
        <v>20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1725802418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2022-09-26T13:22:34Z</dcterms:created>
  <dcterms:modified xsi:type="dcterms:W3CDTF">2022-09-26T17:22:35Z</dcterms:modified>
</cp:coreProperties>
</file>