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<sst xmlns="http://schemas.openxmlformats.org/spreadsheetml/2006/main" count="226" uniqueCount="50">
  <si>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2023 Apportionment</t>
  </si>
  <si>
    <t>Funds provided by Public Law 117-168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</si>
  <si>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</si>
  <si>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</si>
  <si>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</si>
  <si>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</si>
  <si>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</si>
  <si>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</si>
  <si>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</si>
  <si>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</si>
  <si>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</si>
  <si>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</si>
  <si>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</si>
  <si>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</si>
  <si>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</si>
  <si>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General Administration (029-40-0142)</t>
  </si>
  <si>
    <t>TAFS: 36-0142 2023/2024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</si>
  <si>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</si>
  <si>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</si>
  <si>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</si>
  <si>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</si>
  <si>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</si>
  <si>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</si>
  <si>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</si>
  <si>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</si>
  <si>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</si>
  <si>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</si>
  <si>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</si>
  <si>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Unob Bal: Antic nonexpenditure transfers (net)</t>
  </si>
  <si>
    <t>BA: Mand: Spending auth:Antic colls, reimbs, other</t>
  </si>
  <si>
    <t>B1</t>
  </si>
  <si>
    <t>Total budgetary resources avail (disc. and mand.)</t>
  </si>
  <si>
    <t>Category A -- 1st quarter</t>
  </si>
  <si>
    <t>PACT Act outreach (P.L. 117-168, section 805)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</si>
  <si>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</si>
  <si>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</si>
  <si>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</si>
  <si>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</si>
  <si>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</si>
  <si>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Section 805 of Honoring our PACT Act of 2022 (P.L. 117-168) establishes the Cost of War Toxic Exposures Fund.  The Veterans Experience Office, an office under the General Administration appropration, will seek reimbursement from the TEF for outreach efforts.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</si>
  <si>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</si>
  <si>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</si>
  <si>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</si>
  <si>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</si>
  <si>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</si>
  <si>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</si>
  <si>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2023-01-27 02:04 PM</t>
  </si>
  <si>
    <t xml:space="preserve">TAF(s) Included: </t>
  </si>
  <si>
    <t xml:space="preserve">36-0142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</si>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</sst>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36</v>
      </c>
      <c r="B13" s="1">
        <v>2023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36</v>
      </c>
      <c r="B17" s="1">
        <v>2023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1060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1840</v>
      </c>
      <c r="H18" s="5" t="s">
        <v>49</v>
      </c>
      <c r="I18" s="5" t="s">
        <v>29</v>
      </c>
      <c r="J18" s="8">
        <v>16151000</v>
      </c>
      <c r="K18" s="6" t="s">
        <v>30</v>
      </c>
    </row>
    <row r="19" spans="1:11" x14ac:dyDescent="0.2">
      <c r="A19" s="10">
        <v>36</v>
      </c>
      <c r="B19" s="10">
        <v>2023</v>
      </c>
      <c r="C19" s="10">
        <v>2024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16151000</v>
      </c>
      <c r="K19" s="13" t="s">
        <v>49</v>
      </c>
    </row>
    <row r="20" spans="1:11" x14ac:dyDescent="0.2">
      <c r="A20" s="1">
        <v>36</v>
      </c>
      <c r="B20" s="1">
        <v>2023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32</v>
      </c>
      <c r="J20" s="8"/>
      <c r="K20" s="6" t="s">
        <v>49</v>
      </c>
    </row>
    <row r="21" spans="1:11" x14ac:dyDescent="0.2">
      <c r="A21" s="1">
        <v>36</v>
      </c>
      <c r="B21" s="1">
        <v>2023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33</v>
      </c>
      <c r="J21" s="8">
        <v>16151000</v>
      </c>
      <c r="K21" s="6" t="s">
        <v>49</v>
      </c>
    </row>
    <row r="22" spans="1:11" x14ac:dyDescent="0.2">
      <c r="A22" s="10">
        <v>36</v>
      </c>
      <c r="B22" s="10">
        <v>2023</v>
      </c>
      <c r="C22" s="10">
        <v>2024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16151000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2023-01-27T14:05:22Z</dcterms:created>
  <dcterms:modified xsi:type="dcterms:W3CDTF">2023-01-27T19:05:23Z</dcterms:modified>
</cp:coreProperties>
</file>