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<sst xmlns="http://schemas.openxmlformats.org/spreadsheetml/2006/main" count="238" uniqueCount="52">
  <si>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</si>
  <si>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</si>
  <si>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</si>
  <si>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</si>
  <si>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</si>
  <si>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</si>
  <si>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</si>
  <si>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</si>
  <si>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</si>
  <si>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</si>
  <si>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</si>
  <si>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</si>
  <si>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</si>
  <si>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</si>
  <si>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</si>
  <si>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Aviation Manufacturing Jobs Protection Program (021-04-0110)</t>
  </si>
  <si>
    <t>TAFS: 69-0110 2021/2023</t>
  </si>
  <si>
    <t>0110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</si>
  <si>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</si>
  <si>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</si>
  <si>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</si>
  <si>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</si>
  <si>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</si>
  <si>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</si>
  <si>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</si>
  <si>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</si>
  <si>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</si>
  <si>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</si>
  <si>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</si>
  <si>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</si>
  <si>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</si>
  <si>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</si>
  <si>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</si>
  <si>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</si>
  <si>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Aviation Manufacturing Jobs Protection Program</t>
  </si>
  <si>
    <t>Administrative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</si>
  <si>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</si>
  <si>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</si>
  <si>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</si>
  <si>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</si>
  <si>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</si>
  <si>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Division MM Fairness For 9/11 Families Act, Section 101, $568,228,000 of unobligated balances are being rescinded for the Aviation Manufacturing Jobs Protection Program, 69-0110 (2021/2023), account.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</si>
  <si>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</si>
  <si>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</si>
  <si>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</si>
  <si>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</si>
  <si>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</si>
  <si>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</si>
  <si>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2023-05-19 12:06 PM</t>
  </si>
  <si>
    <t xml:space="preserve">TAF(s) Included: </t>
  </si>
  <si>
    <t>69-0110 2021\2023 (Aviation Manufacturing Jobs Protection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</si>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</sst>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69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69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69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69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2301391338</v>
      </c>
      <c r="K16" s="6" t="s">
        <v>51</v>
      </c>
    </row>
    <row r="17" spans="1:11" x14ac:dyDescent="0.2">
      <c r="A17" s="1">
        <v>69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">
        <v>69</v>
      </c>
      <c r="B18" s="1">
        <v>2021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29</v>
      </c>
      <c r="J18" s="8">
        <v>10847855</v>
      </c>
      <c r="K18" s="6" t="s">
        <v>51</v>
      </c>
    </row>
    <row r="19" spans="1:11" x14ac:dyDescent="0.2">
      <c r="A19" s="1">
        <v>69</v>
      </c>
      <c r="B19" s="1">
        <v>2021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30</v>
      </c>
      <c r="J19" s="8">
        <v>5152145</v>
      </c>
      <c r="K19" s="6" t="s">
        <v>51</v>
      </c>
    </row>
    <row r="20" spans="1:11" x14ac:dyDescent="0.2">
      <c r="A20" s="1">
        <v>69</v>
      </c>
      <c r="B20" s="1">
        <v>2021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1131</v>
      </c>
      <c r="H20" s="5" t="s">
        <v>51</v>
      </c>
      <c r="I20" s="5" t="s">
        <v>31</v>
      </c>
      <c r="J20" s="8">
        <v>-568228000</v>
      </c>
      <c r="K20" s="6" t="s">
        <v>32</v>
      </c>
    </row>
    <row r="21" spans="1:11" x14ac:dyDescent="0.2">
      <c r="A21" s="10">
        <v>69</v>
      </c>
      <c r="B21" s="10">
        <v>2021</v>
      </c>
      <c r="C21" s="10">
        <v>2023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SUM(J16:J20)</f>
        <v>1749163338</v>
      </c>
      <c r="K21" s="13" t="s">
        <v>51</v>
      </c>
    </row>
    <row r="22" spans="1:11" x14ac:dyDescent="0.2">
      <c r="A22" s="1">
        <v>69</v>
      </c>
      <c r="B22" s="1">
        <v>2021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34</v>
      </c>
      <c r="J22" s="8">
        <v>1740218930</v>
      </c>
      <c r="K22" s="6" t="s">
        <v>51</v>
      </c>
    </row>
    <row r="23" spans="1:11" x14ac:dyDescent="0.2">
      <c r="A23" s="1">
        <v>69</v>
      </c>
      <c r="B23" s="1">
        <v>2021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35</v>
      </c>
      <c r="J23" s="8">
        <v>8944408</v>
      </c>
      <c r="K23" s="6" t="s">
        <v>51</v>
      </c>
    </row>
    <row r="24" spans="1:11" x14ac:dyDescent="0.2">
      <c r="A24" s="10">
        <v>69</v>
      </c>
      <c r="B24" s="10">
        <v>2021</v>
      </c>
      <c r="C24" s="10">
        <v>2023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IF(SUM(J16:J20)=SUM(J22:J23),SUM(J22:J23), "ERROR: Line 1920 &lt;&gt; Line 6190")</f>
        <v>1749163338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2023-05-19T12:07:08Z</dcterms:created>
  <dcterms:modified xsi:type="dcterms:W3CDTF">2023-05-19T16:07:09Z</dcterms:modified>
</cp:coreProperties>
</file>