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<sst xmlns="http://schemas.openxmlformats.org/spreadsheetml/2006/main" count="218" uniqueCount="45">
  <si>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</si>
  <si>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</si>
  <si>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</si>
  <si>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</si>
  <si>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</si>
  <si>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</si>
  <si>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</si>
  <si>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</si>
  <si>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</si>
  <si>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</si>
  <si>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</si>
  <si>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</si>
  <si>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</si>
  <si>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</si>
  <si>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</si>
  <si>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to International Organizations (014-10-1126)</t>
  </si>
  <si>
    <t>TAFS: 19-1126 2022/2023</t>
  </si>
  <si>
    <t>1126</t>
  </si>
  <si>
    <t>IterNo</t>
  </si>
  <si>
    <t>Last Approved Apportionment: 2022-10-10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</si>
  <si>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</si>
  <si>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</si>
  <si>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</si>
  <si>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</si>
  <si>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</si>
  <si>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</si>
  <si>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Unobligated balance</t>
  </si>
  <si>
    <t>Unob Bal: Transfers betw expired/unexpired accts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</si>
  <si>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</si>
  <si>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</si>
  <si>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</si>
  <si>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</si>
  <si>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</si>
  <si>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</si>
  <si>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</si>
  <si>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</si>
  <si>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</si>
  <si>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</si>
  <si>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</si>
  <si>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</si>
  <si>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</si>
  <si>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2022-12-01 05:03 PM</t>
  </si>
  <si>
    <t xml:space="preserve">TAF(s) Included: </t>
  </si>
  <si>
    <t xml:space="preserve">19-1126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</si>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</sst>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73525222</v>
      </c>
      <c r="K16" s="6" t="s">
        <v>44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1012</v>
      </c>
      <c r="H17" s="5" t="s">
        <v>44</v>
      </c>
      <c r="I17" s="5" t="s">
        <v>27</v>
      </c>
      <c r="J17" s="8">
        <v>3548227</v>
      </c>
      <c r="K17" s="6" t="s">
        <v>44</v>
      </c>
    </row>
    <row r="18" spans="1:11" x14ac:dyDescent="0.2">
      <c r="A18" s="10">
        <v>19</v>
      </c>
      <c r="B18" s="10">
        <v>2022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77073449</v>
      </c>
      <c r="K18" s="13" t="s">
        <v>44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29</v>
      </c>
      <c r="J19" s="8">
        <v>73525222</v>
      </c>
      <c r="K19" s="6" t="s">
        <v>44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30</v>
      </c>
      <c r="J20" s="8">
        <v>3548227</v>
      </c>
      <c r="K20" s="6" t="s">
        <v>44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77073449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2022-12-01T17:04:05Z</dcterms:created>
  <dcterms:modified xsi:type="dcterms:W3CDTF">2022-12-01T22:04:06Z</dcterms:modified>
</cp:coreProperties>
</file>