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<sst xmlns="http://schemas.openxmlformats.org/spreadsheetml/2006/main" count="218" uniqueCount="45">
  <si>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</si>
  <si>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</si>
  <si>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</si>
  <si>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</si>
  <si>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</si>
  <si>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</si>
  <si>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</si>
  <si>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</si>
  <si>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</si>
  <si>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</si>
  <si>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</si>
  <si>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</si>
  <si>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</si>
  <si>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</si>
  <si>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</si>
  <si>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</si>
  <si>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2022/2024</t>
  </si>
  <si>
    <t>0529</t>
  </si>
  <si>
    <t>IterNo</t>
  </si>
  <si>
    <t>Last Approved Apportionment: 2022-10-19</t>
  </si>
  <si>
    <t>RptCat</t>
  </si>
  <si>
    <t>NO</t>
  </si>
  <si>
    <t>Reporting Categories</t>
  </si>
  <si>
    <t>AdjAut</t>
  </si>
  <si>
    <t>Adjustment Authority provided</t>
  </si>
  <si>
    <t>E</t>
  </si>
  <si>
    <t>Estimated - Estimated -Unob Bal: Brought forward, Oct 1</t>
  </si>
  <si>
    <t>Unob Bal: Antic recov of prior year unpd/pd obl</t>
  </si>
  <si>
    <t>Total budgetary resources avail (disc. and mand.)</t>
  </si>
  <si>
    <t>Ukraine Supplemental PL 117-103</t>
  </si>
  <si>
    <t>Additional Ukraine Supplemental PL 117-128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</si>
  <si>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</si>
  <si>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</si>
  <si>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</si>
  <si>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</si>
  <si>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</si>
  <si>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</si>
  <si>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</si>
  <si>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</si>
  <si>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</si>
  <si>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</si>
  <si>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2023-03-09 05:33 PM</t>
  </si>
  <si>
    <t xml:space="preserve">TAF(s) Included: </t>
  </si>
  <si>
    <t xml:space="preserve">19-0529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</si>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</sst>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5829500</v>
      </c>
      <c r="K16" s="6" t="s">
        <v>44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49693</v>
      </c>
      <c r="K17" s="6" t="s">
        <v>44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5879193</v>
      </c>
      <c r="K18" s="13" t="s">
        <v>44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6016</v>
      </c>
      <c r="H19" s="5" t="s">
        <v>44</v>
      </c>
      <c r="I19" s="5" t="s">
        <v>29</v>
      </c>
      <c r="J19" s="8">
        <v>1879193</v>
      </c>
      <c r="K19" s="6" t="s">
        <v>44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6017</v>
      </c>
      <c r="H20" s="5" t="s">
        <v>44</v>
      </c>
      <c r="I20" s="5" t="s">
        <v>30</v>
      </c>
      <c r="J20" s="8">
        <v>4000000</v>
      </c>
      <c r="K20" s="6" t="s">
        <v>44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5879193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2023-03-09T17:33:41Z</dcterms:created>
  <dcterms:modified xsi:type="dcterms:W3CDTF">2023-03-09T22:33:42Z</dcterms:modified>
</cp:coreProperties>
</file>