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<sst xmlns="http://schemas.openxmlformats.org/spreadsheetml/2006/main" count="230" uniqueCount="47">
  <si>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</si>
  <si>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</si>
  <si>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</si>
  <si>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</si>
  <si>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</si>
  <si>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</si>
  <si>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</si>
  <si>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</si>
  <si>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</si>
  <si>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</si>
  <si>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</si>
  <si>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</si>
  <si>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</si>
  <si>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</si>
  <si>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</si>
  <si>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EB-5 Integrity Fund, Citizenship and Immigration Service (024-30-5705)</t>
  </si>
  <si>
    <t>TAFS: 70-5705 /X</t>
  </si>
  <si>
    <t>X</t>
  </si>
  <si>
    <t>5705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</si>
  <si>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</si>
  <si>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</si>
  <si>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</si>
  <si>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</si>
  <si>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</si>
  <si>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</si>
  <si>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</si>
  <si>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trust)</t>
  </si>
  <si>
    <t>BA: Mand: Anticipated appropriation</t>
  </si>
  <si>
    <t>Total budgetary resources avail (disc. and mand.)</t>
  </si>
  <si>
    <t>B1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</si>
  <si>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</si>
  <si>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</si>
  <si>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</si>
  <si>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</si>
  <si>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</si>
  <si>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</si>
  <si>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$8.76M amount represents Fiscal Year 2023 collection estimate that CIS is using as placeholder. The integrity fund will allow USCIS to: Monitor and investigate program-related events and promotional-related events; Ensure investor compliance with applicable source of funds provisions; Detect and investigate fraud and other crimes; Determine whether regional centers, New Commercial Enterprises (NCEs), Job Creation Entities (JCEs), investors and their families are complying with immigration laws; and Conduct audits and site visits."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</si>
  <si>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</si>
  <si>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</si>
  <si>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</si>
  <si>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</si>
  <si>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</si>
  <si>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</si>
  <si>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12:18 PM</t>
  </si>
  <si>
    <t xml:space="preserve">TAF(s) Included: </t>
  </si>
  <si>
    <t>70-5705 \X (EB-5 Integrity Fund, Citizenship and Immigration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</si>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</sst>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1201</v>
      </c>
      <c r="H16" s="5" t="s">
        <v>46</v>
      </c>
      <c r="I16" s="5" t="s">
        <v>26</v>
      </c>
      <c r="J16" s="8">
        <v>195000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1250</v>
      </c>
      <c r="H17" s="5" t="s">
        <v>46</v>
      </c>
      <c r="I17" s="5" t="s">
        <v>27</v>
      </c>
      <c r="J17" s="8">
        <v>8565000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8760000</v>
      </c>
      <c r="K18" s="13" t="s">
        <v>29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30</v>
      </c>
      <c r="J19" s="8">
        <v>8760000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8760000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63.7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2023-01-17T12:19:02Z</dcterms:created>
  <dcterms:modified xsi:type="dcterms:W3CDTF">2023-01-17T17:19:03Z</dcterms:modified>
</cp:coreProperties>
</file>