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<sst xmlns="http://schemas.openxmlformats.org/spreadsheetml/2006/main" count="252" uniqueCount="50">
  <si>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</si>
  <si>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</si>
  <si>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</si>
  <si>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</si>
  <si>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</si>
  <si>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</si>
  <si>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</si>
  <si>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</si>
  <si>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</si>
  <si>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</si>
  <si>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</si>
  <si>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</si>
  <si>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</si>
  <si>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</si>
  <si>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</si>
  <si>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Procurement, Construction, and Improvements, CISA (024-65-0412)</t>
  </si>
  <si>
    <t>Treas Account: Procurement, Construction, and Improvements, NPPD</t>
  </si>
  <si>
    <t>TAFS: 70-0412 2022/2024</t>
  </si>
  <si>
    <t>0412</t>
  </si>
  <si>
    <t>IterNo</t>
  </si>
  <si>
    <t>Last Approved Apportionment: 2022-09-15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</si>
  <si>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</si>
  <si>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</si>
  <si>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</si>
  <si>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</si>
  <si>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</si>
  <si>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</si>
  <si>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</si>
  <si>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</si>
  <si>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</si>
  <si>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</si>
  <si>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Continuous Diagnostics and Mitigation 3-Year</t>
  </si>
  <si>
    <t>National Cybersecurity Protection System 3-Year</t>
  </si>
  <si>
    <t>Next Generation Networks Priority Services 3-Year</t>
  </si>
  <si>
    <t>Infrastructure Protection 3-Year</t>
  </si>
  <si>
    <t>Threat Hunting 3-Year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</si>
  <si>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</si>
  <si>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</si>
  <si>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</si>
  <si>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</si>
  <si>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</si>
  <si>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</si>
  <si>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</si>
  <si>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</si>
  <si>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</si>
  <si>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</si>
  <si>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03:01 PM</t>
  </si>
  <si>
    <t xml:space="preserve">TAF(s) Included: </t>
  </si>
  <si>
    <t xml:space="preserve">70-0412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</si>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</sst>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2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93994522</v>
      </c>
      <c r="K17" s="6" t="s">
        <v>49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27</v>
      </c>
      <c r="J18" s="8"/>
      <c r="K18" s="6" t="s">
        <v>49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15000000</v>
      </c>
      <c r="K19" s="6" t="s">
        <v>49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108994522</v>
      </c>
      <c r="K20" s="13" t="s">
        <v>49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31</v>
      </c>
      <c r="J21" s="8">
        <v>8000000</v>
      </c>
      <c r="K21" s="6" t="s">
        <v>49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32</v>
      </c>
      <c r="J22" s="8">
        <v>2040090</v>
      </c>
      <c r="K22" s="6" t="s">
        <v>49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34920927</v>
      </c>
      <c r="K23" s="6" t="s">
        <v>49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34</v>
      </c>
      <c r="J24" s="8">
        <v>6801000</v>
      </c>
      <c r="K24" s="6" t="s">
        <v>49</v>
      </c>
    </row>
    <row r="25" spans="1:11" x14ac:dyDescent="0.2">
      <c r="A25" s="1">
        <v>70</v>
      </c>
      <c r="B25" s="1">
        <v>2022</v>
      </c>
      <c r="C25" s="1">
        <v>2024</v>
      </c>
      <c r="D25" s="1" t="s">
        <v>18</v>
      </c>
      <c r="E25" s="1" t="s">
        <v>49</v>
      </c>
      <c r="F25" s="1" t="s">
        <v>49</v>
      </c>
      <c r="G25" s="4">
        <v>6015</v>
      </c>
      <c r="H25" s="5" t="s">
        <v>49</v>
      </c>
      <c r="I25" s="5" t="s">
        <v>35</v>
      </c>
      <c r="J25" s="8">
        <v>57232505</v>
      </c>
      <c r="K25" s="6" t="s">
        <v>49</v>
      </c>
    </row>
    <row r="26" spans="1:11" x14ac:dyDescent="0.2">
      <c r="A26" s="10">
        <v>70</v>
      </c>
      <c r="B26" s="10">
        <v>2022</v>
      </c>
      <c r="C26" s="10">
        <v>2024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108994522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2023-01-17T15:02:13Z</dcterms:created>
  <dcterms:modified xsi:type="dcterms:W3CDTF">2023-01-17T20:02:14Z</dcterms:modified>
</cp:coreProperties>
</file>