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<sst xmlns="http://schemas.openxmlformats.org/spreadsheetml/2006/main" count="248" uniqueCount="49">
  <si>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</si>
  <si>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</si>
  <si>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</si>
  <si>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</si>
  <si>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</si>
  <si>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</si>
  <si>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</si>
  <si>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</si>
  <si>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</si>
  <si>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</si>
  <si>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</si>
  <si>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</si>
  <si>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</si>
  <si>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</si>
  <si>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</si>
  <si>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Science (019-20-0222)</t>
  </si>
  <si>
    <t>TAFS: 89-0222 2023/2024</t>
  </si>
  <si>
    <t>0222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</si>
  <si>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</si>
  <si>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</si>
  <si>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</si>
  <si>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</si>
  <si>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</si>
  <si>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</si>
  <si>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</si>
  <si>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</si>
  <si>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</si>
  <si>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</si>
  <si>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</si>
  <si>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</si>
  <si>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</si>
  <si>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</si>
  <si>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</si>
  <si>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</si>
  <si>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</si>
  <si>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</si>
  <si>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</si>
  <si>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</si>
  <si>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</si>
  <si>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</si>
  <si>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</si>
  <si>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</si>
  <si>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</si>
  <si>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</si>
  <si>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</si>
  <si>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11:54 AM</t>
  </si>
  <si>
    <t xml:space="preserve">TAF(s) Included: </t>
  </si>
  <si>
    <t xml:space="preserve">89-0222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</si>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</sst>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211211000</v>
      </c>
      <c r="K16" s="6" t="s">
        <v>48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1134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236873</v>
      </c>
      <c r="K18" s="6" t="s">
        <v>48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82510127</v>
      </c>
      <c r="K19" s="6" t="s">
        <v>48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293958000</v>
      </c>
      <c r="K20" s="13" t="s">
        <v>48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30</v>
      </c>
      <c r="J21" s="8">
        <v>67740344</v>
      </c>
      <c r="K21" s="6" t="s">
        <v>48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31</v>
      </c>
      <c r="J22" s="8">
        <v>77753060</v>
      </c>
      <c r="K22" s="6" t="s">
        <v>48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32</v>
      </c>
      <c r="J23" s="8">
        <v>34591123</v>
      </c>
      <c r="K23" s="6" t="s">
        <v>48</v>
      </c>
    </row>
    <row r="24" spans="1:11" x14ac:dyDescent="0.2">
      <c r="A24" s="1">
        <v>89</v>
      </c>
      <c r="B24" s="1">
        <v>2023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33</v>
      </c>
      <c r="J24" s="8">
        <v>31126473</v>
      </c>
      <c r="K24" s="6" t="s">
        <v>48</v>
      </c>
    </row>
    <row r="25" spans="1:11" x14ac:dyDescent="0.2">
      <c r="A25" s="1">
        <v>89</v>
      </c>
      <c r="B25" s="1">
        <v>2023</v>
      </c>
      <c r="C25" s="1">
        <v>2024</v>
      </c>
      <c r="D25" s="1" t="s">
        <v>17</v>
      </c>
      <c r="E25" s="1" t="s">
        <v>48</v>
      </c>
      <c r="F25" s="1" t="s">
        <v>48</v>
      </c>
      <c r="G25" s="4">
        <v>6011</v>
      </c>
      <c r="H25" s="5" t="s">
        <v>48</v>
      </c>
      <c r="I25" s="5" t="s">
        <v>34</v>
      </c>
      <c r="J25" s="8">
        <v>82747000</v>
      </c>
      <c r="K25" s="6" t="s">
        <v>48</v>
      </c>
    </row>
    <row r="26" spans="1:11" x14ac:dyDescent="0.2">
      <c r="A26" s="10">
        <v>89</v>
      </c>
      <c r="B26" s="10">
        <v>2023</v>
      </c>
      <c r="C26" s="10">
        <v>2024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IF(SUM(J16:J19)=SUM(J21:J25),SUM(J21:J25), "ERROR: Line 1920 &lt;&gt; Line 6190")</f>
        <v>293958000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2023-02-15T12:04:51Z</dcterms:created>
  <dcterms:modified xsi:type="dcterms:W3CDTF">2023-02-15T17:04:51Z</dcterms:modified>
</cp:coreProperties>
</file>