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<sst xmlns="http://schemas.openxmlformats.org/spreadsheetml/2006/main" count="242" uniqueCount="49">
  <si>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</si>
  <si>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</si>
  <si>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</si>
  <si>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</si>
  <si>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</si>
  <si>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</si>
  <si>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</si>
  <si>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</si>
  <si>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</si>
  <si>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</si>
  <si>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</si>
  <si>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</si>
  <si>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</si>
  <si>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</si>
  <si>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</si>
  <si>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</si>
  <si>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2022/2023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</si>
  <si>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</si>
  <si>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</si>
  <si>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</si>
  <si>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</si>
  <si>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</si>
  <si>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</si>
  <si>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</si>
  <si>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</si>
  <si>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</si>
  <si>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</si>
  <si>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</si>
  <si>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</si>
  <si>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</si>
  <si>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Operations and Administration - Industry and Analysis</t>
  </si>
  <si>
    <t>Operations and Administration - Enforcement and Compliance</t>
  </si>
  <si>
    <t>Reimbursables</t>
  </si>
  <si>
    <t>Operations and Administration - Global Markets</t>
  </si>
  <si>
    <t>Operations and Administration - Executive Direction/Administration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</si>
  <si>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</si>
  <si>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</si>
  <si>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</si>
  <si>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</si>
  <si>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</si>
  <si>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</si>
  <si>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</si>
  <si>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</si>
  <si>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</si>
  <si>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</si>
  <si>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09:44 AM</t>
  </si>
  <si>
    <t xml:space="preserve">TAF(s) Included: </t>
  </si>
  <si>
    <t xml:space="preserve">13-1250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</si>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</sst>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1990000</v>
      </c>
      <c r="K16" s="6" t="s">
        <v>48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25</v>
      </c>
      <c r="I17" s="5" t="s">
        <v>27</v>
      </c>
      <c r="J17" s="8">
        <v>4681000</v>
      </c>
      <c r="K17" s="6" t="s">
        <v>48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25</v>
      </c>
      <c r="I18" s="5" t="s">
        <v>28</v>
      </c>
      <c r="J18" s="8">
        <v>1400000</v>
      </c>
      <c r="K18" s="6" t="s">
        <v>48</v>
      </c>
    </row>
    <row r="19" spans="1:11" x14ac:dyDescent="0.2">
      <c r="A19" s="10">
        <v>13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8071000</v>
      </c>
      <c r="K19" s="13" t="s">
        <v>48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299460</v>
      </c>
      <c r="K20" s="6" t="s">
        <v>48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891208</v>
      </c>
      <c r="K21" s="6" t="s">
        <v>48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1400000</v>
      </c>
      <c r="K22" s="6" t="s">
        <v>48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4698487</v>
      </c>
      <c r="K23" s="6" t="s">
        <v>48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781845</v>
      </c>
      <c r="K24" s="6" t="s">
        <v>48</v>
      </c>
    </row>
    <row r="25" spans="1:11" x14ac:dyDescent="0.2">
      <c r="A25" s="10">
        <v>13</v>
      </c>
      <c r="B25" s="10">
        <v>2022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8071000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2022-09-19T10:29:48Z</dcterms:created>
  <dcterms:modified xsi:type="dcterms:W3CDTF">2022-09-19T14:29:49Z</dcterms:modified>
</cp:coreProperties>
</file>