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<sst xmlns="http://schemas.openxmlformats.org/spreadsheetml/2006/main" count="228" uniqueCount="53">
  <si>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</si>
  <si>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</si>
  <si>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</si>
  <si>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</si>
  <si>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</si>
  <si>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</si>
  <si>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</si>
  <si>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</si>
  <si>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</si>
  <si>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</si>
  <si>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</si>
  <si>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</si>
  <si>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</si>
  <si>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</si>
  <si>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</si>
  <si>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Technology (026-00-0131)</t>
  </si>
  <si>
    <t>TAFS: 80-0131 2021/2022</t>
  </si>
  <si>
    <t>0131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</si>
  <si>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</si>
  <si>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</si>
  <si>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</si>
  <si>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</si>
  <si>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</si>
  <si>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</si>
  <si>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</si>
  <si>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</si>
  <si>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</si>
  <si>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</si>
  <si>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</si>
  <si>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</si>
  <si>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</si>
  <si>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BA: Disc: Spending auth:Antic colls, reimbs, other</t>
  </si>
  <si>
    <t>B2</t>
  </si>
  <si>
    <t>Total budgetary resources avail (disc. and mand.)</t>
  </si>
  <si>
    <t>Space Technology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</si>
  <si>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</si>
  <si>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</si>
  <si>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</si>
  <si>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</si>
  <si>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</si>
  <si>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Agency will ensure that its funds control system will only allot actual.</t>
  </si>
  <si>
    <t xml:space="preserve">B2 </t>
  </si>
  <si>
    <t>Office of Personnel Management (OPM) reimbursement for COVID-19 Emergency Paid Leave (EPL) as authorized by Section 4001 of P.L. 117-2, the American Rescue Plan Act of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</si>
  <si>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</si>
  <si>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</si>
  <si>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</si>
  <si>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</si>
  <si>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</si>
  <si>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</si>
  <si>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2021-12-03 12:57 PM</t>
  </si>
  <si>
    <t xml:space="preserve">TAF(s) Included: </t>
  </si>
  <si>
    <t xml:space="preserve">80-0131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</si>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</sst>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80</v>
      </c>
      <c r="B13" s="1">
        <v>2021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80</v>
      </c>
      <c r="B14" s="1">
        <v>2021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80</v>
      </c>
      <c r="B15" s="1">
        <v>2021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80</v>
      </c>
      <c r="B16" s="1">
        <v>2021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27471527</v>
      </c>
      <c r="K16" s="6" t="s">
        <v>27</v>
      </c>
    </row>
    <row r="17" spans="1:11" x14ac:dyDescent="0.2">
      <c r="A17" s="1">
        <v>80</v>
      </c>
      <c r="B17" s="1">
        <v>2021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80</v>
      </c>
      <c r="B18" s="1">
        <v>2021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16105238</v>
      </c>
      <c r="K18" s="6" t="s">
        <v>52</v>
      </c>
    </row>
    <row r="19" spans="1:11" x14ac:dyDescent="0.2">
      <c r="A19" s="1">
        <v>80</v>
      </c>
      <c r="B19" s="1">
        <v>2021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31</v>
      </c>
      <c r="J19" s="8">
        <v>2500</v>
      </c>
      <c r="K19" s="6" t="s">
        <v>32</v>
      </c>
    </row>
    <row r="20" spans="1:11" x14ac:dyDescent="0.2">
      <c r="A20" s="10">
        <v>80</v>
      </c>
      <c r="B20" s="10">
        <v>2021</v>
      </c>
      <c r="C20" s="10">
        <v>2022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43579265</v>
      </c>
      <c r="K20" s="13" t="s">
        <v>52</v>
      </c>
    </row>
    <row r="21" spans="1:11" x14ac:dyDescent="0.2">
      <c r="A21" s="1">
        <v>80</v>
      </c>
      <c r="B21" s="1">
        <v>2021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43579265</v>
      </c>
      <c r="K21" s="6" t="s">
        <v>52</v>
      </c>
    </row>
    <row r="22" spans="1:11" x14ac:dyDescent="0.2">
      <c r="A22" s="10">
        <v>80</v>
      </c>
      <c r="B22" s="10">
        <v>2021</v>
      </c>
      <c r="C22" s="10">
        <v>2022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IF(SUM(J16:J19)=SUM(J21:J21),SUM(J21:J21), "ERROR: Line 1920 &lt;&gt; Line 6190")</f>
        <v>43579265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2022-06-20T15:49:03Z</dcterms:created>
  <dcterms:modified xsi:type="dcterms:W3CDTF">2022-06-20T19:49:03Z</dcterms:modified>
</cp:coreProperties>
</file>