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<sst xmlns="http://schemas.openxmlformats.org/spreadsheetml/2006/main" count="226" uniqueCount="48">
  <si>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</si>
  <si>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</si>
  <si>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</si>
  <si>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</si>
  <si>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</si>
  <si>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</si>
  <si>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</si>
  <si>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</si>
  <si>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</si>
  <si>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</si>
  <si>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</si>
  <si>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</si>
  <si>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</si>
  <si>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</si>
  <si>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</si>
  <si>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</si>
  <si>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2021/2022</t>
  </si>
  <si>
    <t>0912</t>
  </si>
  <si>
    <t>IterNo</t>
  </si>
  <si>
    <t>Last Approved Apportionment: 2022-02-18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</si>
  <si>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</si>
  <si>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</si>
  <si>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</si>
  <si>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</si>
  <si>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</si>
  <si>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</si>
  <si>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Adj to SOY bal brought forward, Oct 1</t>
  </si>
  <si>
    <t>B1</t>
  </si>
  <si>
    <t>Unob Bal: Recov of prior year unpaid obligations</t>
  </si>
  <si>
    <t>Unob Bal: Antic recov of prior year unpd/pd obl</t>
  </si>
  <si>
    <t>Total budgetary resources avail (disc. and mand.)</t>
  </si>
  <si>
    <t>TS Amer Rsc Plan Child Tax Cr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</si>
  <si>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</si>
  <si>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</si>
  <si>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</si>
  <si>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</si>
  <si>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</si>
  <si>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American Rescue Plan Act of 2021, P.L. 117-2, Sec. 9611, appropriation was initially warranted to the IRS Taxpayer Services TAFS [20-2021/2022-0912] and the IRS Operations Support TAFS [20-2021/2022-0919]. The amount on line 1020 shows the adjustment to meet the current plan amount for this TAFS.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</si>
  <si>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</si>
  <si>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</si>
  <si>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</si>
  <si>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</si>
  <si>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</si>
  <si>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</si>
  <si>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2022-07-15 05:10 PM</t>
  </si>
  <si>
    <t xml:space="preserve">TAF(s) Included: </t>
  </si>
  <si>
    <t xml:space="preserve">20-0912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</si>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</sst>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25</v>
      </c>
      <c r="J16" s="8">
        <v>121415475</v>
      </c>
      <c r="K16" s="6" t="s">
        <v>47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1020</v>
      </c>
      <c r="H17" s="5" t="s">
        <v>47</v>
      </c>
      <c r="I17" s="5" t="s">
        <v>26</v>
      </c>
      <c r="J17" s="8">
        <v>40104740</v>
      </c>
      <c r="K17" s="6" t="s">
        <v>27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866</v>
      </c>
      <c r="K18" s="6" t="s">
        <v>47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2999134</v>
      </c>
      <c r="K19" s="6" t="s">
        <v>47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SUM(J16:J19)</f>
        <v>164520215</v>
      </c>
      <c r="K20" s="13" t="s">
        <v>47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6018</v>
      </c>
      <c r="H21" s="5" t="s">
        <v>47</v>
      </c>
      <c r="I21" s="5" t="s">
        <v>31</v>
      </c>
      <c r="J21" s="8">
        <v>164520215</v>
      </c>
      <c r="K21" s="6" t="s">
        <v>47</v>
      </c>
    </row>
    <row r="22" spans="1:11" x14ac:dyDescent="0.2">
      <c r="A22" s="10">
        <v>20</v>
      </c>
      <c r="B22" s="10">
        <v>2021</v>
      </c>
      <c r="C22" s="10">
        <v>2022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IF(SUM(J16:J19)=SUM(J21:J21),SUM(J21:J21), "ERROR: Line 1920 &lt;&gt; Line 6190")</f>
        <v>164520215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2022-07-15T17:14:43Z</dcterms:created>
  <dcterms:modified xsi:type="dcterms:W3CDTF">2022-07-15T21:14:44Z</dcterms:modified>
</cp:coreProperties>
</file>