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<sst xmlns="http://schemas.openxmlformats.org/spreadsheetml/2006/main" count="228" uniqueCount="53">
  <si>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</si>
  <si>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</si>
  <si>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</si>
  <si>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</si>
  <si>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</si>
  <si>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</si>
  <si>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</si>
  <si>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</si>
  <si>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</si>
  <si>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</si>
  <si>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</si>
  <si>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</si>
  <si>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</si>
  <si>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</si>
  <si>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</si>
  <si>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Protection of Foreign Missions and Officials (014-05-0520)</t>
  </si>
  <si>
    <t>TAFS: 19-0520 2021/2022</t>
  </si>
  <si>
    <t>0520</t>
  </si>
  <si>
    <t>IterNo</t>
  </si>
  <si>
    <t>Last Approved Apportionment: 2021-09-02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</si>
  <si>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</si>
  <si>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</si>
  <si>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</si>
  <si>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</si>
  <si>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</si>
  <si>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</si>
  <si>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</si>
  <si>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</si>
  <si>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</si>
  <si>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</si>
  <si>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</si>
  <si>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</si>
  <si>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Protection Thru out U.S.</t>
  </si>
  <si>
    <t>Protection of UN Missions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</si>
  <si>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</si>
  <si>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</si>
  <si>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</si>
  <si>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</si>
  <si>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</si>
  <si>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</si>
  <si>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</si>
  <si>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</si>
  <si>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</si>
  <si>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</si>
  <si>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</si>
  <si>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</si>
  <si>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</si>
  <si>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</si>
  <si>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</si>
  <si>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2021-12-10 02:34 PM</t>
  </si>
  <si>
    <t xml:space="preserve">TAF(s) Included: </t>
  </si>
  <si>
    <t xml:space="preserve">19-0520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</si>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</sst>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18604511</v>
      </c>
      <c r="K16" s="6" t="s">
        <v>27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3000000</v>
      </c>
      <c r="K18" s="6" t="s">
        <v>52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21604511</v>
      </c>
      <c r="K19" s="13" t="s">
        <v>52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32</v>
      </c>
      <c r="J20" s="8">
        <v>1350511</v>
      </c>
      <c r="K20" s="6" t="s">
        <v>52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33</v>
      </c>
      <c r="J21" s="8">
        <v>20254000</v>
      </c>
      <c r="K21" s="6" t="s">
        <v>52</v>
      </c>
    </row>
    <row r="22" spans="1:11" x14ac:dyDescent="0.2">
      <c r="A22" s="10">
        <v>19</v>
      </c>
      <c r="B22" s="10">
        <v>2021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IF(SUM(J16:J18)=SUM(J20:J21),SUM(J20:J21), "ERROR: Line 1920 &lt;&gt; Line 6190")</f>
        <v>21604511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38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2022-06-20T16:25:16Z</dcterms:created>
  <dcterms:modified xsi:type="dcterms:W3CDTF">2022-06-20T20:25:17Z</dcterms:modified>
</cp:coreProperties>
</file>