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<sst xmlns="http://schemas.openxmlformats.org/spreadsheetml/2006/main" count="256" uniqueCount="51">
  <si>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</si>
  <si>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</si>
  <si>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</si>
  <si>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</si>
  <si>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</si>
  <si>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</si>
  <si>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</si>
  <si>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</si>
  <si>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</si>
  <si>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</si>
  <si>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</si>
  <si>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</si>
  <si>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</si>
  <si>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</si>
  <si>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</si>
  <si>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Transportation Security Support (024-45-0554)</t>
  </si>
  <si>
    <t>Treas Account: Transportation Security Support, TSA, Homeland Security</t>
  </si>
  <si>
    <t>TAFS: 70-0554 /X</t>
  </si>
  <si>
    <t>X</t>
  </si>
  <si>
    <t>0554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</si>
  <si>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</si>
  <si>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</si>
  <si>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</si>
  <si>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</si>
  <si>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</si>
  <si>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</si>
  <si>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</si>
  <si>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</si>
  <si>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balance, brought forward, Oct.1</t>
  </si>
  <si>
    <t>BA: Disc: Unob bal of approps permanently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</si>
  <si>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</si>
  <si>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</si>
  <si>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</si>
  <si>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</si>
  <si>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</si>
  <si>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</si>
  <si>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</si>
  <si>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</si>
  <si>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</si>
  <si>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</si>
  <si>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Section 546(11) Of the funds appropriated to the Department of Homeland Security, the following funds are here by rescinded from the following accounts and programs in the specified amounts: (11) $322,105 from the unobligated balances available in the ''Transportation Security Administration--Transportation Security Support'' account (70 X 0554).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</si>
  <si>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</si>
  <si>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</si>
  <si>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</si>
  <si>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</si>
  <si>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</si>
  <si>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</si>
  <si>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10:48 PM</t>
  </si>
  <si>
    <t xml:space="preserve">TAF(s) Included: </t>
  </si>
  <si>
    <t xml:space="preserve">70-0554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</si>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</sst>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334313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1131</v>
      </c>
      <c r="H18" s="5" t="s">
        <v>50</v>
      </c>
      <c r="I18" s="5" t="s">
        <v>29</v>
      </c>
      <c r="J18" s="8">
        <v>-322105</v>
      </c>
      <c r="K18" s="6" t="s">
        <v>30</v>
      </c>
    </row>
    <row r="19" spans="1:11" x14ac:dyDescent="0.2">
      <c r="A19" s="10">
        <v>70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SUM(J17:J18)</f>
        <v>12208</v>
      </c>
      <c r="K19" s="13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32</v>
      </c>
      <c r="J20" s="8">
        <v>142157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33</v>
      </c>
      <c r="J21" s="8">
        <v>142156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34</v>
      </c>
      <c r="J22" s="8">
        <v>-272105</v>
      </c>
      <c r="K22" s="6" t="s">
        <v>50</v>
      </c>
    </row>
    <row r="23" spans="1:11" x14ac:dyDescent="0.2">
      <c r="A23" s="10">
        <v>70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IF(SUM(J17:J18)=SUM(J20:J22),SUM(J20:J22), "ERROR: Line 1920 &lt;&gt; Line 6190")</f>
        <v>12208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2022-08-23T11:19:14Z</dcterms:created>
  <dcterms:modified xsi:type="dcterms:W3CDTF">2022-08-23T15:19:14Z</dcterms:modified>
</cp:coreProperties>
</file>