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<sst xmlns="http://schemas.openxmlformats.org/spreadsheetml/2006/main" count="250" uniqueCount="55">
  <si>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</si>
  <si>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</si>
  <si>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</si>
  <si>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</si>
  <si>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</si>
  <si>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</si>
  <si>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</si>
  <si>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</si>
  <si>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</si>
  <si>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</si>
  <si>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</si>
  <si>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</si>
  <si>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</si>
  <si>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</si>
  <si>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</si>
  <si>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</si>
  <si>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</si>
  <si>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2021/2022</t>
  </si>
  <si>
    <t>0509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</si>
  <si>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</si>
  <si>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</si>
  <si>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</si>
  <si>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</si>
  <si>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</si>
  <si>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</si>
  <si>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</si>
  <si>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</si>
  <si>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</si>
  <si>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</si>
  <si>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</si>
  <si>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</si>
  <si>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</si>
  <si>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</si>
  <si>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A1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</si>
  <si>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</si>
  <si>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</si>
  <si>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</si>
  <si>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</si>
  <si>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</si>
  <si>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</si>
  <si>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 xml:space="preserve">A1 </t>
  </si>
  <si>
    <t>Reimbursable authority moved from Q2-Q4 to Q1 for processing received IAAs from participating organizations.</t>
  </si>
  <si>
    <t>Footnotes for Budgetary Resources</t>
  </si>
  <si>
    <t xml:space="preserve">B1 </t>
  </si>
  <si>
    <t>Updated to reflect actual carryover.  Pursuant to the authority in OMB Circular A-11 section 120.21, the carryover Line 1000 on the apportionment has been rounded up and as such, those rounded lines will not match the actuals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</si>
  <si>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</si>
  <si>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</si>
  <si>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</si>
  <si>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</si>
  <si>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</si>
  <si>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</si>
  <si>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05:45 AM</t>
  </si>
  <si>
    <t xml:space="preserve">TAF(s) Included: </t>
  </si>
  <si>
    <t xml:space="preserve">70-0509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</si>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</sst>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14032728</v>
      </c>
      <c r="K17" s="6" t="s">
        <v>28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1000000</v>
      </c>
      <c r="K18" s="6" t="s">
        <v>54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>
        <v>160000000</v>
      </c>
      <c r="K19" s="6" t="s">
        <v>54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175032728</v>
      </c>
      <c r="K20" s="13" t="s">
        <v>54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150032728</v>
      </c>
      <c r="K21" s="6" t="s">
        <v>33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34</v>
      </c>
      <c r="J22" s="8">
        <v>20000000</v>
      </c>
      <c r="K22" s="6" t="s">
        <v>33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35</v>
      </c>
      <c r="J23" s="8">
        <v>2500000</v>
      </c>
      <c r="K23" s="6" t="s">
        <v>33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36</v>
      </c>
      <c r="J24" s="8">
        <v>2500000</v>
      </c>
      <c r="K24" s="6" t="s">
        <v>33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IF(SUM(J17:J19)=SUM(J21:J24),SUM(J21:J24), "ERROR: Line 1920 &lt;&gt; Line 6190")</f>
        <v>175032728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2022-06-20T10:08:37Z</dcterms:created>
  <dcterms:modified xsi:type="dcterms:W3CDTF">2022-06-20T14:08:37Z</dcterms:modified>
</cp:coreProperties>
</file>