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<sst xmlns="http://schemas.openxmlformats.org/spreadsheetml/2006/main" count="240" uniqueCount="47">
  <si>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</si>
  <si>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</si>
  <si>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</si>
  <si>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</si>
  <si>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</si>
  <si>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</si>
  <si>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</si>
  <si>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</si>
  <si>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</si>
  <si>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</si>
  <si>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</si>
  <si>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</si>
  <si>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</si>
  <si>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</si>
  <si>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</si>
  <si>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Research and Development, CISA (024-65-0805)</t>
  </si>
  <si>
    <t>Treas Account: Research and Development, National Protection and Programs Direc</t>
  </si>
  <si>
    <t>TAFS: 70-0805 2022/2023</t>
  </si>
  <si>
    <t>0805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</si>
  <si>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</si>
  <si>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</si>
  <si>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</si>
  <si>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</si>
  <si>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</si>
  <si>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</si>
  <si>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</si>
  <si>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</si>
  <si>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</si>
  <si>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</si>
  <si>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</si>
  <si>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</si>
  <si>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</si>
  <si>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</si>
  <si>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</si>
  <si>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</si>
  <si>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</si>
  <si>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</si>
  <si>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</si>
  <si>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</si>
  <si>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</si>
  <si>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</si>
  <si>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</si>
  <si>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</si>
  <si>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2022-04-01 04:41 PM</t>
  </si>
  <si>
    <t xml:space="preserve">TAF(s) Included: </t>
  </si>
  <si>
    <t xml:space="preserve">70-0805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</si>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</sst>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10431000</v>
      </c>
      <c r="K17" s="6" t="s">
        <v>46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27</v>
      </c>
      <c r="J18" s="8"/>
      <c r="K18" s="6" t="s">
        <v>46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SUM(J17:J18)</f>
        <v>10431000</v>
      </c>
      <c r="K19" s="13" t="s">
        <v>46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29</v>
      </c>
      <c r="J20" s="8">
        <v>3643195</v>
      </c>
      <c r="K20" s="6" t="s">
        <v>46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30</v>
      </c>
      <c r="J21" s="8">
        <v>1503452</v>
      </c>
      <c r="K21" s="6" t="s">
        <v>46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31</v>
      </c>
      <c r="J22" s="8">
        <v>4762803</v>
      </c>
      <c r="K22" s="6" t="s">
        <v>46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521550</v>
      </c>
      <c r="K23" s="6" t="s">
        <v>46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IF(SUM(J17:J18)=SUM(J20:J23),SUM(J20:J23), "ERROR: Line 1920 &lt;&gt; Line 6190")</f>
        <v>10431000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2022-08-23T11:27:55Z</dcterms:created>
  <dcterms:modified xsi:type="dcterms:W3CDTF">2022-08-23T15:27:55Z</dcterms:modified>
</cp:coreProperties>
</file>